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ModChart">'Sheet1'!$B$2:$R$18</definedName>
  </definedNames>
  <calcPr fullCalcOnLoad="1"/>
</workbook>
</file>

<file path=xl/sharedStrings.xml><?xml version="1.0" encoding="utf-8"?>
<sst xmlns="http://schemas.openxmlformats.org/spreadsheetml/2006/main" count="2" uniqueCount="2">
  <si>
    <t>×</t>
  </si>
  <si>
    <t>MODULUS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</si>
</sst>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3"/>
      <name val="Arial"/>
      <family val="2"/>
    </font>
    <font>
      <sz val="14"/>
      <color indexed="12"/>
      <name val="Arial"/>
      <family val="0"/>
    </font>
    <font>
      <b/>
      <sz val="14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tabSelected="1" workbookViewId="0" topLeftCell="A1">
      <selection activeCell="R18" sqref="R18"/>
    </sheetView>
  </sheetViews>
  <sheetFormatPr defaultColWidth="9.140625" defaultRowHeight="12.75"/>
  <cols>
    <col min="1" max="1" width="2.7109375" style="0" customWidth="1"/>
    <col min="2" max="15" width="4.7109375" style="0" customWidth="1"/>
    <col min="16" max="16" width="2.7109375" style="0" customWidth="1"/>
    <col min="17" max="17" width="15.7109375" style="0" customWidth="1"/>
    <col min="18" max="18" width="4.7109375" style="0" customWidth="1"/>
  </cols>
  <sheetData>
    <row r="2" spans="2:15" ht="18" customHeight="1">
      <c r="B2" s="2" t="s">
        <v>0</v>
      </c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</row>
    <row r="3" spans="2:15" ht="18" customHeight="1">
      <c r="B3" s="2">
        <v>0</v>
      </c>
      <c r="C3" s="1">
        <f>($C$2*B3)-$R$18*INT(($C$2*B3)/$R$18)</f>
        <v>0</v>
      </c>
      <c r="D3" s="1">
        <f>($D$2*B3)-$R$18*INT(($D$2*B3)/$R$18)</f>
        <v>0</v>
      </c>
      <c r="E3" s="1">
        <f>($E$2*B3)-$R$18*INT(($E$2*B3)/$R$18)</f>
        <v>0</v>
      </c>
      <c r="F3" s="1">
        <f>($F$2*B3)-$R$18*INT(($F$2*B3)/$R$18)</f>
        <v>0</v>
      </c>
      <c r="G3" s="1">
        <f>($G$2*B3)-$R$18*INT(($G$2*B3)/$R$18)</f>
        <v>0</v>
      </c>
      <c r="H3" s="1">
        <f>($H$2*B3)-$R$18*INT(($H$2*B3)/$R$18)</f>
        <v>0</v>
      </c>
      <c r="I3" s="1">
        <f>($I$2*B3)-$R$18*INT(($I$2*B3)/$R$18)</f>
        <v>0</v>
      </c>
      <c r="J3" s="1">
        <f>($J$2*B3)-$R$18*INT(($J$2*B3)/$R$18)</f>
        <v>0</v>
      </c>
      <c r="K3" s="1">
        <f>($K$2*B3)-$R$18*INT(($K$2*B3)/$R$18)</f>
        <v>0</v>
      </c>
      <c r="L3" s="1">
        <f>($L$2*B3)-$R$18*INT(($L$2*B3)/$R$18)</f>
        <v>0</v>
      </c>
      <c r="M3" s="1">
        <f>($M$2*B3)-$R$18*INT(($M$2*B3)/$R$18)</f>
        <v>0</v>
      </c>
      <c r="N3" s="1">
        <f>($N$2*B3)-$R$18*INT(($N$2*B3)/$R$18)</f>
        <v>0</v>
      </c>
      <c r="O3" s="1">
        <f>($O$2*B3)-$R$18*INT(($O$2*B3)/$R$18)</f>
        <v>0</v>
      </c>
    </row>
    <row r="4" spans="2:15" ht="18" customHeight="1">
      <c r="B4" s="2">
        <v>1</v>
      </c>
      <c r="C4" s="1">
        <f aca="true" t="shared" si="0" ref="C4:C15">($C$2*B4)-$R$18*INT(($C$2*B4)/$R$18)</f>
        <v>0</v>
      </c>
      <c r="D4" s="1">
        <f aca="true" t="shared" si="1" ref="D4:D15">($D$2*B4)-$R$18*INT(($D$2*B4)/$R$18)</f>
        <v>1</v>
      </c>
      <c r="E4" s="1">
        <f aca="true" t="shared" si="2" ref="E4:E15">($E$2*B4)-$R$18*INT(($E$2*B4)/$R$18)</f>
        <v>2</v>
      </c>
      <c r="F4" s="1">
        <f aca="true" t="shared" si="3" ref="F4:F15">($F$2*B4)-$R$18*INT(($F$2*B4)/$R$18)</f>
        <v>3</v>
      </c>
      <c r="G4" s="1">
        <f aca="true" t="shared" si="4" ref="G4:G15">($G$2*B4)-$R$18*INT(($G$2*B4)/$R$18)</f>
        <v>4</v>
      </c>
      <c r="H4" s="1">
        <f>($H$2*B4)-$R$18*INT(($H$2*B4)/$R$18)</f>
        <v>5</v>
      </c>
      <c r="I4" s="1">
        <f aca="true" t="shared" si="5" ref="I4:I15">($I$2*B4)-$R$18*INT(($I$2*B4)/$R$18)</f>
        <v>6</v>
      </c>
      <c r="J4" s="1">
        <f aca="true" t="shared" si="6" ref="J4:J15">($J$2*B4)-$R$18*INT(($J$2*B4)/$R$18)</f>
        <v>7</v>
      </c>
      <c r="K4" s="1">
        <f aca="true" t="shared" si="7" ref="K4:K15">($K$2*B4)-$R$18*INT(($K$2*B4)/$R$18)</f>
        <v>8</v>
      </c>
      <c r="L4" s="1">
        <f aca="true" t="shared" si="8" ref="L4:L15">($L$2*B4)-$R$18*INT(($L$2*B4)/$R$18)</f>
        <v>9</v>
      </c>
      <c r="M4" s="1">
        <f aca="true" t="shared" si="9" ref="M4:M15">($M$2*B4)-$R$18*INT(($M$2*B4)/$R$18)</f>
        <v>10</v>
      </c>
      <c r="N4" s="1">
        <f aca="true" t="shared" si="10" ref="N4:N15">($N$2*B4)-$R$18*INT(($N$2*B4)/$R$18)</f>
        <v>11</v>
      </c>
      <c r="O4" s="1">
        <f aca="true" t="shared" si="11" ref="O4:O15">($O$2*B4)-$R$18*INT(($O$2*B4)/$R$18)</f>
        <v>0</v>
      </c>
    </row>
    <row r="5" spans="2:15" ht="18" customHeight="1">
      <c r="B5" s="2">
        <v>2</v>
      </c>
      <c r="C5" s="1">
        <f t="shared" si="0"/>
        <v>0</v>
      </c>
      <c r="D5" s="1">
        <f t="shared" si="1"/>
        <v>2</v>
      </c>
      <c r="E5" s="1">
        <f t="shared" si="2"/>
        <v>4</v>
      </c>
      <c r="F5" s="1">
        <f t="shared" si="3"/>
        <v>6</v>
      </c>
      <c r="G5" s="1">
        <f t="shared" si="4"/>
        <v>8</v>
      </c>
      <c r="H5" s="1">
        <f>($H$2*B5)-$R$18*INT(($H$2*B5)/$R$18)</f>
        <v>10</v>
      </c>
      <c r="I5" s="1">
        <f t="shared" si="5"/>
        <v>0</v>
      </c>
      <c r="J5" s="1">
        <f t="shared" si="6"/>
        <v>2</v>
      </c>
      <c r="K5" s="1">
        <f t="shared" si="7"/>
        <v>4</v>
      </c>
      <c r="L5" s="1">
        <f t="shared" si="8"/>
        <v>6</v>
      </c>
      <c r="M5" s="1">
        <f t="shared" si="9"/>
        <v>8</v>
      </c>
      <c r="N5" s="1">
        <f t="shared" si="10"/>
        <v>10</v>
      </c>
      <c r="O5" s="1">
        <f t="shared" si="11"/>
        <v>0</v>
      </c>
    </row>
    <row r="6" spans="2:15" ht="18" customHeight="1">
      <c r="B6" s="2">
        <v>3</v>
      </c>
      <c r="C6" s="1">
        <f t="shared" si="0"/>
        <v>0</v>
      </c>
      <c r="D6" s="1">
        <f t="shared" si="1"/>
        <v>3</v>
      </c>
      <c r="E6" s="1">
        <f t="shared" si="2"/>
        <v>6</v>
      </c>
      <c r="F6" s="1">
        <f t="shared" si="3"/>
        <v>9</v>
      </c>
      <c r="G6" s="1">
        <f t="shared" si="4"/>
        <v>0</v>
      </c>
      <c r="H6" s="1">
        <f>($H$2*B6)-$R$18*INT(($H$2*B6)/$R$18)</f>
        <v>3</v>
      </c>
      <c r="I6" s="1">
        <f t="shared" si="5"/>
        <v>6</v>
      </c>
      <c r="J6" s="1">
        <f t="shared" si="6"/>
        <v>9</v>
      </c>
      <c r="K6" s="1">
        <f t="shared" si="7"/>
        <v>0</v>
      </c>
      <c r="L6" s="1">
        <f t="shared" si="8"/>
        <v>3</v>
      </c>
      <c r="M6" s="1">
        <f t="shared" si="9"/>
        <v>6</v>
      </c>
      <c r="N6" s="1">
        <f t="shared" si="10"/>
        <v>9</v>
      </c>
      <c r="O6" s="1">
        <f t="shared" si="11"/>
        <v>0</v>
      </c>
    </row>
    <row r="7" spans="2:15" ht="18" customHeight="1">
      <c r="B7" s="2">
        <v>4</v>
      </c>
      <c r="C7" s="1">
        <f t="shared" si="0"/>
        <v>0</v>
      </c>
      <c r="D7" s="1">
        <f t="shared" si="1"/>
        <v>4</v>
      </c>
      <c r="E7" s="1">
        <f t="shared" si="2"/>
        <v>8</v>
      </c>
      <c r="F7" s="1">
        <f t="shared" si="3"/>
        <v>0</v>
      </c>
      <c r="G7" s="1">
        <f t="shared" si="4"/>
        <v>4</v>
      </c>
      <c r="H7" s="1">
        <f>($H$2*B7)-$R$18*INT(($H$2*B7)/$R$18)</f>
        <v>8</v>
      </c>
      <c r="I7" s="1">
        <f t="shared" si="5"/>
        <v>0</v>
      </c>
      <c r="J7" s="1">
        <f t="shared" si="6"/>
        <v>4</v>
      </c>
      <c r="K7" s="1">
        <f t="shared" si="7"/>
        <v>8</v>
      </c>
      <c r="L7" s="1">
        <f t="shared" si="8"/>
        <v>0</v>
      </c>
      <c r="M7" s="1">
        <f t="shared" si="9"/>
        <v>4</v>
      </c>
      <c r="N7" s="1">
        <f t="shared" si="10"/>
        <v>8</v>
      </c>
      <c r="O7" s="1">
        <f t="shared" si="11"/>
        <v>0</v>
      </c>
    </row>
    <row r="8" spans="2:15" ht="18" customHeight="1">
      <c r="B8" s="2">
        <v>5</v>
      </c>
      <c r="C8" s="1">
        <f t="shared" si="0"/>
        <v>0</v>
      </c>
      <c r="D8" s="1">
        <f t="shared" si="1"/>
        <v>5</v>
      </c>
      <c r="E8" s="1">
        <f t="shared" si="2"/>
        <v>10</v>
      </c>
      <c r="F8" s="1">
        <f t="shared" si="3"/>
        <v>3</v>
      </c>
      <c r="G8" s="1">
        <f t="shared" si="4"/>
        <v>8</v>
      </c>
      <c r="H8" s="1">
        <f aca="true" t="shared" si="12" ref="H8:H15">($H$2*B8)-$R$18*INT(($H$2*B8)/$R$18)</f>
        <v>1</v>
      </c>
      <c r="I8" s="1">
        <f t="shared" si="5"/>
        <v>6</v>
      </c>
      <c r="J8" s="1">
        <f t="shared" si="6"/>
        <v>11</v>
      </c>
      <c r="K8" s="1">
        <f t="shared" si="7"/>
        <v>4</v>
      </c>
      <c r="L8" s="1">
        <f t="shared" si="8"/>
        <v>9</v>
      </c>
      <c r="M8" s="1">
        <f t="shared" si="9"/>
        <v>2</v>
      </c>
      <c r="N8" s="1">
        <f t="shared" si="10"/>
        <v>7</v>
      </c>
      <c r="O8" s="1">
        <f t="shared" si="11"/>
        <v>0</v>
      </c>
    </row>
    <row r="9" spans="2:15" ht="18" customHeight="1">
      <c r="B9" s="2">
        <v>6</v>
      </c>
      <c r="C9" s="1">
        <f t="shared" si="0"/>
        <v>0</v>
      </c>
      <c r="D9" s="1">
        <f t="shared" si="1"/>
        <v>6</v>
      </c>
      <c r="E9" s="1">
        <f t="shared" si="2"/>
        <v>0</v>
      </c>
      <c r="F9" s="1">
        <f t="shared" si="3"/>
        <v>6</v>
      </c>
      <c r="G9" s="1">
        <f t="shared" si="4"/>
        <v>0</v>
      </c>
      <c r="H9" s="1">
        <f t="shared" si="12"/>
        <v>6</v>
      </c>
      <c r="I9" s="1">
        <f t="shared" si="5"/>
        <v>0</v>
      </c>
      <c r="J9" s="1">
        <f t="shared" si="6"/>
        <v>6</v>
      </c>
      <c r="K9" s="1">
        <f t="shared" si="7"/>
        <v>0</v>
      </c>
      <c r="L9" s="1">
        <f t="shared" si="8"/>
        <v>6</v>
      </c>
      <c r="M9" s="1">
        <f t="shared" si="9"/>
        <v>0</v>
      </c>
      <c r="N9" s="1">
        <f t="shared" si="10"/>
        <v>6</v>
      </c>
      <c r="O9" s="1">
        <f t="shared" si="11"/>
        <v>0</v>
      </c>
    </row>
    <row r="10" spans="2:15" ht="18" customHeight="1">
      <c r="B10" s="2">
        <v>7</v>
      </c>
      <c r="C10" s="1">
        <f t="shared" si="0"/>
        <v>0</v>
      </c>
      <c r="D10" s="1">
        <f t="shared" si="1"/>
        <v>7</v>
      </c>
      <c r="E10" s="1">
        <f t="shared" si="2"/>
        <v>2</v>
      </c>
      <c r="F10" s="1">
        <f t="shared" si="3"/>
        <v>9</v>
      </c>
      <c r="G10" s="1">
        <f t="shared" si="4"/>
        <v>4</v>
      </c>
      <c r="H10" s="1">
        <f t="shared" si="12"/>
        <v>11</v>
      </c>
      <c r="I10" s="1">
        <f t="shared" si="5"/>
        <v>6</v>
      </c>
      <c r="J10" s="1">
        <f t="shared" si="6"/>
        <v>1</v>
      </c>
      <c r="K10" s="1">
        <f t="shared" si="7"/>
        <v>8</v>
      </c>
      <c r="L10" s="1">
        <f t="shared" si="8"/>
        <v>3</v>
      </c>
      <c r="M10" s="1">
        <f t="shared" si="9"/>
        <v>10</v>
      </c>
      <c r="N10" s="1">
        <f t="shared" si="10"/>
        <v>5</v>
      </c>
      <c r="O10" s="1">
        <f t="shared" si="11"/>
        <v>0</v>
      </c>
    </row>
    <row r="11" spans="2:15" ht="18" customHeight="1">
      <c r="B11" s="2">
        <v>8</v>
      </c>
      <c r="C11" s="1">
        <f t="shared" si="0"/>
        <v>0</v>
      </c>
      <c r="D11" s="1">
        <f t="shared" si="1"/>
        <v>8</v>
      </c>
      <c r="E11" s="1">
        <f t="shared" si="2"/>
        <v>4</v>
      </c>
      <c r="F11" s="1">
        <f t="shared" si="3"/>
        <v>0</v>
      </c>
      <c r="G11" s="1">
        <f t="shared" si="4"/>
        <v>8</v>
      </c>
      <c r="H11" s="1">
        <f t="shared" si="12"/>
        <v>4</v>
      </c>
      <c r="I11" s="1">
        <f t="shared" si="5"/>
        <v>0</v>
      </c>
      <c r="J11" s="1">
        <f t="shared" si="6"/>
        <v>8</v>
      </c>
      <c r="K11" s="1">
        <f t="shared" si="7"/>
        <v>4</v>
      </c>
      <c r="L11" s="1">
        <f t="shared" si="8"/>
        <v>0</v>
      </c>
      <c r="M11" s="1">
        <f t="shared" si="9"/>
        <v>8</v>
      </c>
      <c r="N11" s="1">
        <f t="shared" si="10"/>
        <v>4</v>
      </c>
      <c r="O11" s="1">
        <f t="shared" si="11"/>
        <v>0</v>
      </c>
    </row>
    <row r="12" spans="2:15" ht="18" customHeight="1">
      <c r="B12" s="2">
        <v>9</v>
      </c>
      <c r="C12" s="1">
        <f t="shared" si="0"/>
        <v>0</v>
      </c>
      <c r="D12" s="1">
        <f t="shared" si="1"/>
        <v>9</v>
      </c>
      <c r="E12" s="1">
        <f t="shared" si="2"/>
        <v>6</v>
      </c>
      <c r="F12" s="1">
        <f t="shared" si="3"/>
        <v>3</v>
      </c>
      <c r="G12" s="1">
        <f t="shared" si="4"/>
        <v>0</v>
      </c>
      <c r="H12" s="1">
        <f t="shared" si="12"/>
        <v>9</v>
      </c>
      <c r="I12" s="1">
        <f t="shared" si="5"/>
        <v>6</v>
      </c>
      <c r="J12" s="1">
        <f t="shared" si="6"/>
        <v>3</v>
      </c>
      <c r="K12" s="1">
        <f t="shared" si="7"/>
        <v>0</v>
      </c>
      <c r="L12" s="1">
        <f t="shared" si="8"/>
        <v>9</v>
      </c>
      <c r="M12" s="1">
        <f t="shared" si="9"/>
        <v>6</v>
      </c>
      <c r="N12" s="1">
        <f t="shared" si="10"/>
        <v>3</v>
      </c>
      <c r="O12" s="1">
        <f t="shared" si="11"/>
        <v>0</v>
      </c>
    </row>
    <row r="13" spans="2:15" ht="18" customHeight="1">
      <c r="B13" s="2">
        <v>10</v>
      </c>
      <c r="C13" s="1">
        <f t="shared" si="0"/>
        <v>0</v>
      </c>
      <c r="D13" s="1">
        <f t="shared" si="1"/>
        <v>10</v>
      </c>
      <c r="E13" s="1">
        <f t="shared" si="2"/>
        <v>8</v>
      </c>
      <c r="F13" s="1">
        <f t="shared" si="3"/>
        <v>6</v>
      </c>
      <c r="G13" s="1">
        <f t="shared" si="4"/>
        <v>4</v>
      </c>
      <c r="H13" s="1">
        <f t="shared" si="12"/>
        <v>2</v>
      </c>
      <c r="I13" s="1">
        <f t="shared" si="5"/>
        <v>0</v>
      </c>
      <c r="J13" s="1">
        <f t="shared" si="6"/>
        <v>10</v>
      </c>
      <c r="K13" s="1">
        <f t="shared" si="7"/>
        <v>8</v>
      </c>
      <c r="L13" s="1">
        <f t="shared" si="8"/>
        <v>6</v>
      </c>
      <c r="M13" s="1">
        <f t="shared" si="9"/>
        <v>4</v>
      </c>
      <c r="N13" s="1">
        <f t="shared" si="10"/>
        <v>2</v>
      </c>
      <c r="O13" s="1">
        <f t="shared" si="11"/>
        <v>0</v>
      </c>
    </row>
    <row r="14" spans="2:15" ht="18" customHeight="1">
      <c r="B14" s="2">
        <v>11</v>
      </c>
      <c r="C14" s="1">
        <f t="shared" si="0"/>
        <v>0</v>
      </c>
      <c r="D14" s="1">
        <f t="shared" si="1"/>
        <v>11</v>
      </c>
      <c r="E14" s="1">
        <f t="shared" si="2"/>
        <v>10</v>
      </c>
      <c r="F14" s="1">
        <f t="shared" si="3"/>
        <v>9</v>
      </c>
      <c r="G14" s="1">
        <f t="shared" si="4"/>
        <v>8</v>
      </c>
      <c r="H14" s="1">
        <f t="shared" si="12"/>
        <v>7</v>
      </c>
      <c r="I14" s="1">
        <f t="shared" si="5"/>
        <v>6</v>
      </c>
      <c r="J14" s="1">
        <f t="shared" si="6"/>
        <v>5</v>
      </c>
      <c r="K14" s="1">
        <f t="shared" si="7"/>
        <v>4</v>
      </c>
      <c r="L14" s="1">
        <f t="shared" si="8"/>
        <v>3</v>
      </c>
      <c r="M14" s="1">
        <f t="shared" si="9"/>
        <v>2</v>
      </c>
      <c r="N14" s="1">
        <f t="shared" si="10"/>
        <v>1</v>
      </c>
      <c r="O14" s="1">
        <f t="shared" si="11"/>
        <v>0</v>
      </c>
    </row>
    <row r="15" spans="2:15" ht="18" customHeight="1">
      <c r="B15" s="2">
        <v>12</v>
      </c>
      <c r="C15" s="1">
        <f t="shared" si="0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12"/>
        <v>0</v>
      </c>
      <c r="I15" s="1">
        <f t="shared" si="5"/>
        <v>0</v>
      </c>
      <c r="J15" s="1">
        <f t="shared" si="6"/>
        <v>0</v>
      </c>
      <c r="K15" s="1">
        <f t="shared" si="7"/>
        <v>0</v>
      </c>
      <c r="L15" s="1">
        <f t="shared" si="8"/>
        <v>0</v>
      </c>
      <c r="M15" s="1">
        <f t="shared" si="9"/>
        <v>0</v>
      </c>
      <c r="N15" s="1">
        <f t="shared" si="10"/>
        <v>0</v>
      </c>
      <c r="O15" s="1">
        <f t="shared" si="11"/>
        <v>0</v>
      </c>
    </row>
    <row r="18" spans="17:18" ht="18">
      <c r="Q18" s="3" t="s">
        <v>1</v>
      </c>
      <c r="R18" s="4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Venneblock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Patrick Vennebush</cp:lastModifiedBy>
  <cp:lastPrinted>2006-02-21T13:37:32Z</cp:lastPrinted>
  <dcterms:created xsi:type="dcterms:W3CDTF">2006-02-01T18:31:05Z</dcterms:created>
  <dcterms:modified xsi:type="dcterms:W3CDTF">2006-02-21T13:38:47Z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1396098532</vt:i4>
  </property>
  <property fmtid="{D5CDD505-2E9C-101B-9397-08002B2CF9AE}" pid="3" name="_EmailSubject">
    <vt:lpwstr>Bagels, Tic-Toc</vt:lpwstr>
  </property>
  <property fmtid="{D5CDD505-2E9C-101B-9397-08002B2CF9AE}" pid="4" name="_AuthorEmail">
    <vt:lpwstr>patrick.vennebush@verizon.net</vt:lpwstr>
  </property>
  <property fmtid="{D5CDD505-2E9C-101B-9397-08002B2CF9AE}" pid="5" name="_AuthorEmailDisplayName">
    <vt:lpwstr>Patrick Vennebush</vt:lpwstr>
  </property>
  <property fmtid="{D5CDD505-2E9C-101B-9397-08002B2CF9AE}" pid="6" name="_ReviewingToolsShownOnce">
    <vt:lpwstr/>
  </property>
</Properties>
</file>